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pc01\Desktop\"/>
    </mc:Choice>
  </mc:AlternateContent>
  <bookViews>
    <workbookView xWindow="0" yWindow="0" windowWidth="21570" windowHeight="6540"/>
  </bookViews>
  <sheets>
    <sheet name="A学校用申込書" sheetId="4" r:id="rId1"/>
    <sheet name="B個人申込書" sheetId="6" r:id="rId2"/>
  </sheets>
  <definedNames>
    <definedName name="_xlnm.Print_Area" localSheetId="0">A学校用申込書!$A$1:$O$31</definedName>
    <definedName name="_xlnm.Print_Area" localSheetId="1">B個人申込書!$A$1:$S$32</definedName>
  </definedNames>
  <calcPr calcId="152511"/>
</workbook>
</file>

<file path=xl/calcChain.xml><?xml version="1.0" encoding="utf-8"?>
<calcChain xmlns="http://schemas.openxmlformats.org/spreadsheetml/2006/main">
  <c r="J1" i="6" l="1"/>
  <c r="A1" i="6"/>
  <c r="G1" i="6"/>
  <c r="F1" i="6"/>
  <c r="E1" i="6"/>
  <c r="D1" i="6"/>
  <c r="C1" i="6"/>
  <c r="B1" i="6"/>
</calcChain>
</file>

<file path=xl/sharedStrings.xml><?xml version="1.0" encoding="utf-8"?>
<sst xmlns="http://schemas.openxmlformats.org/spreadsheetml/2006/main" count="115" uniqueCount="65">
  <si>
    <t>中 学 校 長</t>
  </si>
  <si>
    <t>名前</t>
    <rPh sb="0" eb="2">
      <t>ナマエ</t>
    </rPh>
    <phoneticPr fontId="1"/>
  </si>
  <si>
    <t>学年</t>
    <rPh sb="0" eb="2">
      <t>ガクネン</t>
    </rPh>
    <phoneticPr fontId="1"/>
  </si>
  <si>
    <t>【団体戦】</t>
    <rPh sb="1" eb="4">
      <t>ダンタイセン</t>
    </rPh>
    <phoneticPr fontId="1"/>
  </si>
  <si>
    <t>【個人戦シングルス】</t>
    <rPh sb="1" eb="4">
      <t>コジンセン</t>
    </rPh>
    <phoneticPr fontId="1"/>
  </si>
  <si>
    <t>【個人戦ダブルス】</t>
    <rPh sb="1" eb="4">
      <t>コジンセン</t>
    </rPh>
    <phoneticPr fontId="1"/>
  </si>
  <si>
    <t>順位</t>
    <rPh sb="0" eb="2">
      <t>ジュンイ</t>
    </rPh>
    <phoneticPr fontId="1"/>
  </si>
  <si>
    <t>③</t>
    <phoneticPr fontId="1"/>
  </si>
  <si>
    <t>監督</t>
    <rPh sb="0" eb="2">
      <t>カントク</t>
    </rPh>
    <phoneticPr fontId="1"/>
  </si>
  <si>
    <t>―</t>
    <phoneticPr fontId="1"/>
  </si>
  <si>
    <t xml:space="preserve">広島県大会申込用紙《A－学校用》   </t>
    <rPh sb="12" eb="15">
      <t>ガッコウヨウ</t>
    </rPh>
    <phoneticPr fontId="3"/>
  </si>
  <si>
    <t>・</t>
    <phoneticPr fontId="1"/>
  </si>
  <si>
    <t>庭球　太郎</t>
    <rPh sb="0" eb="2">
      <t>テイキュウ</t>
    </rPh>
    <rPh sb="3" eb="5">
      <t>タロウ</t>
    </rPh>
    <phoneticPr fontId="1"/>
  </si>
  <si>
    <t>男・女</t>
    <rPh sb="0" eb="1">
      <t>オトコ</t>
    </rPh>
    <rPh sb="2" eb="3">
      <t>オンナ</t>
    </rPh>
    <phoneticPr fontId="1"/>
  </si>
  <si>
    <t>庭球　次郎</t>
    <rPh sb="0" eb="2">
      <t>テイキュウ</t>
    </rPh>
    <rPh sb="3" eb="5">
      <t>ジロウ</t>
    </rPh>
    <phoneticPr fontId="1"/>
  </si>
  <si>
    <t>②</t>
    <phoneticPr fontId="1"/>
  </si>
  <si>
    <t>名前１</t>
    <rPh sb="0" eb="2">
      <t>ナマエ</t>
    </rPh>
    <phoneticPr fontId="1"/>
  </si>
  <si>
    <t>名前２</t>
    <rPh sb="0" eb="2">
      <t>ナマエ</t>
    </rPh>
    <phoneticPr fontId="1"/>
  </si>
  <si>
    <t>申し込み責任者</t>
    <rPh sb="0" eb="1">
      <t>モウ</t>
    </rPh>
    <rPh sb="2" eb="3">
      <t>コ</t>
    </rPh>
    <rPh sb="4" eb="7">
      <t>セキニンシャ</t>
    </rPh>
    <phoneticPr fontId="1"/>
  </si>
  <si>
    <t>緊急連絡先（℡）</t>
    <rPh sb="0" eb="2">
      <t>キンキュウ</t>
    </rPh>
    <rPh sb="2" eb="5">
      <t>レンラクサキ</t>
    </rPh>
    <phoneticPr fontId="1"/>
  </si>
  <si>
    <t>　</t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</si>
  <si>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</si>
  <si>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</si>
  <si>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（中学校名）</t>
    <rPh sb="1" eb="4">
      <t>チュウガッコウ</t>
    </rPh>
    <rPh sb="4" eb="5">
      <t>メイ</t>
    </rPh>
    <phoneticPr fontId="1"/>
  </si>
  <si>
    <t>（所在地）</t>
    <rPh sb="1" eb="4">
      <t>ショザイチ</t>
    </rPh>
    <phoneticPr fontId="1"/>
  </si>
  <si>
    <t>上記の者が、本校生徒であることを認め、参加申し込みをいたします。</t>
    <rPh sb="0" eb="2">
      <t>ジョウキ</t>
    </rPh>
    <rPh sb="3" eb="4">
      <t>モノ</t>
    </rPh>
    <rPh sb="6" eb="8">
      <t>ホンコウ</t>
    </rPh>
    <rPh sb="8" eb="10">
      <t>セイト</t>
    </rPh>
    <rPh sb="16" eb="17">
      <t>ミト</t>
    </rPh>
    <rPh sb="19" eb="21">
      <t>サンカ</t>
    </rPh>
    <rPh sb="21" eb="22">
      <t>モウ</t>
    </rPh>
    <rPh sb="23" eb="24">
      <t>コ</t>
    </rPh>
    <phoneticPr fontId="1"/>
  </si>
  <si>
    <t>印</t>
    <rPh sb="0" eb="1">
      <t>シルシ</t>
    </rPh>
    <phoneticPr fontId="1"/>
  </si>
  <si>
    <t>中学校</t>
    <rPh sb="0" eb="3">
      <t>チュウガッコウ</t>
    </rPh>
    <phoneticPr fontId="1"/>
  </si>
  <si>
    <t>保護者氏名　　　　                    　 　　　　  印</t>
    <phoneticPr fontId="3"/>
  </si>
  <si>
    <t>印</t>
    <rPh sb="0" eb="1">
      <t>イン</t>
    </rPh>
    <phoneticPr fontId="3"/>
  </si>
  <si>
    <t>保護者氏名　　　　                    　   印</t>
    <phoneticPr fontId="3"/>
  </si>
  <si>
    <t>上記の者が、標記大会に出場するにあたり、私において一切の責任を負うことをここに誓約し、
参加申し込みをいたします。</t>
    <phoneticPr fontId="3"/>
  </si>
  <si>
    <t>ＴＥＬ：</t>
    <phoneticPr fontId="3"/>
  </si>
  <si>
    <t>TEL:</t>
    <phoneticPr fontId="3"/>
  </si>
  <si>
    <t>〒</t>
    <phoneticPr fontId="3"/>
  </si>
  <si>
    <t>本人住所</t>
    <rPh sb="0" eb="2">
      <t>ホンニン</t>
    </rPh>
    <rPh sb="2" eb="4">
      <t>ジュウショ</t>
    </rPh>
    <phoneticPr fontId="3"/>
  </si>
  <si>
    <t>年</t>
    <rPh sb="0" eb="1">
      <t>ネン</t>
    </rPh>
    <phoneticPr fontId="3"/>
  </si>
  <si>
    <t>歳</t>
    <rPh sb="0" eb="1">
      <t>サイ</t>
    </rPh>
    <phoneticPr fontId="3"/>
  </si>
  <si>
    <t>ダブルス</t>
    <phoneticPr fontId="3"/>
  </si>
  <si>
    <t>シングルス</t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</si>
  <si>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</si>
  <si>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</si>
  <si>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ふ　り　が　な</t>
    <phoneticPr fontId="3"/>
  </si>
  <si>
    <t>種目</t>
    <rPh sb="0" eb="2">
      <t>シュモク</t>
    </rPh>
    <phoneticPr fontId="3"/>
  </si>
  <si>
    <t>生年月日</t>
    <rPh sb="0" eb="2">
      <t>セイネン</t>
    </rPh>
    <rPh sb="2" eb="4">
      <t>ガッピ</t>
    </rPh>
    <phoneticPr fontId="3"/>
  </si>
  <si>
    <t>～ダブルス申込書～</t>
    <rPh sb="5" eb="8">
      <t>モウシコミショ</t>
    </rPh>
    <phoneticPr fontId="3"/>
  </si>
  <si>
    <t>～シングルス申込書～</t>
    <rPh sb="6" eb="9">
      <t>モウシコミショ</t>
    </rPh>
    <phoneticPr fontId="3"/>
  </si>
  <si>
    <t xml:space="preserve">─── 広島県予選大会申込用紙 　《B－個人用》───        </t>
    <rPh sb="20" eb="23">
      <t>コジンヨウ</t>
    </rPh>
    <phoneticPr fontId="3"/>
  </si>
  <si>
    <t xml:space="preserve">─── 広島県予選大会申込用紙　　《B－個人用＞ ───        </t>
    <rPh sb="20" eb="23">
      <t>コジンヨウ</t>
    </rPh>
    <phoneticPr fontId="3"/>
  </si>
  <si>
    <t>男・女</t>
    <rPh sb="0" eb="1">
      <t>オトコ</t>
    </rPh>
    <rPh sb="2" eb="3">
      <t>ジョ</t>
    </rPh>
    <phoneticPr fontId="3"/>
  </si>
  <si>
    <t>学校住所</t>
    <rPh sb="0" eb="2">
      <t>ガッコウ</t>
    </rPh>
    <rPh sb="2" eb="4">
      <t>ジュウショ</t>
    </rPh>
    <phoneticPr fontId="3"/>
  </si>
  <si>
    <t>学校名</t>
    <rPh sb="0" eb="3">
      <t>ガッコウメイ</t>
    </rPh>
    <phoneticPr fontId="3"/>
  </si>
  <si>
    <t>※正式名称でお願いします。
例）広島市立○○中学校、私立××中学校　など</t>
    <rPh sb="1" eb="3">
      <t>セイシキ</t>
    </rPh>
    <rPh sb="3" eb="5">
      <t>メイショウ</t>
    </rPh>
    <rPh sb="7" eb="8">
      <t>ネガ</t>
    </rPh>
    <rPh sb="14" eb="15">
      <t>レイ</t>
    </rPh>
    <rPh sb="16" eb="20">
      <t>ヒロシマシリツ</t>
    </rPh>
    <rPh sb="22" eb="25">
      <t>チュウガッコウ</t>
    </rPh>
    <rPh sb="26" eb="28">
      <t>ワタクシリツ</t>
    </rPh>
    <rPh sb="30" eb="33">
      <t>チュウガッコウ</t>
    </rPh>
    <phoneticPr fontId="3"/>
  </si>
  <si>
    <t>名　　　　　　　　　前</t>
    <rPh sb="0" eb="1">
      <t>ナ</t>
    </rPh>
    <rPh sb="10" eb="11">
      <t>マエ</t>
    </rPh>
    <phoneticPr fontId="3"/>
  </si>
  <si>
    <t>団体戦参加費　　　チーム×　5000円　＝</t>
    <rPh sb="0" eb="3">
      <t>ダンタイセン</t>
    </rPh>
    <rPh sb="3" eb="6">
      <t>サンカヒ</t>
    </rPh>
    <rPh sb="18" eb="19">
      <t>エン</t>
    </rPh>
    <phoneticPr fontId="1"/>
  </si>
  <si>
    <t>個人戦　Ｓ：　　　人　　×　1500円　＝</t>
    <rPh sb="0" eb="3">
      <t>コジンセン</t>
    </rPh>
    <rPh sb="9" eb="10">
      <t>ニン</t>
    </rPh>
    <rPh sb="18" eb="19">
      <t>エン</t>
    </rPh>
    <phoneticPr fontId="1"/>
  </si>
  <si>
    <t>個人戦　Ｄ：　　　組　　×　2000円　＝</t>
    <rPh sb="0" eb="3">
      <t>コジンセン</t>
    </rPh>
    <rPh sb="9" eb="10">
      <t>クミ</t>
    </rPh>
    <rPh sb="18" eb="19">
      <t>エン</t>
    </rPh>
    <phoneticPr fontId="1"/>
  </si>
  <si>
    <t>全国中学生テニス選手権大会</t>
    <phoneticPr fontId="1"/>
  </si>
  <si>
    <t>①このファイル（エクセル形式）を広島県テニス協会のＨＰよりダウンロードしてください（ジュニア委員会→試合結果の項目にあります）。</t>
  </si>
  <si>
    <t>③各校とも，この様式に収まる範囲の参加数でお願いします。（男女は別にしてください）</t>
  </si>
  <si>
    <t>※顧問の先生は、参加選手を取りまとめて申し込みを行ってください。ご協力お願いします。</t>
    <phoneticPr fontId="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</si>
  <si>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</si>
  <si>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第45回（2018年度）</t>
  </si>
  <si>
    <t>このファイルにデータを入力したものを、4月13日(金)までに申込先のアドレス（doudou@hijiyamajoshi-h.ed.jp)に送ってください。</t>
  </si>
  <si>
    <t>②上記のファイルを印刷したものに校長印を添え、4月20日(金)のドロー会議に参加料とともに持参してください。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</si>
</sst>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HGPｺﾞｼｯｸE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HGPｺﾞｼｯｸE"/>
      <family val="3"/>
      <charset val="128"/>
    </font>
    <font>
      <sz val="10.45"/>
      <color indexed="8"/>
      <name val="HG正楷書体-PRO"/>
      <family val="4"/>
      <charset val="128"/>
    </font>
    <font>
      <sz val="12"/>
      <color indexed="8"/>
      <name val="HG正楷書体-PRO"/>
      <family val="4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HGPｺﾞｼｯｸE"/>
      <family val="3"/>
      <charset val="128"/>
    </font>
    <font>
      <sz val="14"/>
      <name val="HGｺﾞｼｯｸE"/>
      <family val="3"/>
      <charset val="128"/>
    </font>
    <font>
      <sz val="10.45"/>
      <color indexed="8"/>
      <name val="HG教科書体"/>
      <family val="1"/>
      <charset val="128"/>
    </font>
    <font>
      <b/>
      <sz val="16"/>
      <name val="ＭＳ Ｐゴシック"/>
      <family val="3"/>
      <charset val="128"/>
    </font>
    <font>
      <sz val="10.45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u/>
      <sz val="10.45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5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/>
    </xf>
    <xf numFmtId="0" fontId="6" fillId="0" borderId="0" xfId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10" fillId="0" borderId="0" xfId="1" applyFont="1" applyBorder="1" applyAlignment="1"/>
    <xf numFmtId="0" fontId="4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4" xfId="1" applyFont="1" applyBorder="1" applyAlignment="1">
      <alignment horizontal="center" vertical="center"/>
    </xf>
    <xf numFmtId="0" fontId="9" fillId="0" borderId="0" xfId="1" applyFont="1" applyBorder="1" applyAlignment="1"/>
    <xf numFmtId="0" fontId="2" fillId="0" borderId="0" xfId="0" applyFont="1" applyBorder="1" applyAlignment="1">
      <alignment vertical="center"/>
    </xf>
    <xf numFmtId="0" fontId="9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1" applyBorder="1" applyAlignment="1"/>
    <xf numFmtId="0" fontId="18" fillId="0" borderId="0" xfId="0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6" fillId="0" borderId="0" xfId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0" fillId="0" borderId="6" xfId="1" applyFont="1" applyBorder="1" applyAlignment="1"/>
    <xf numFmtId="0" fontId="9" fillId="0" borderId="7" xfId="1" applyFont="1" applyBorder="1" applyAlignment="1"/>
    <xf numFmtId="0" fontId="15" fillId="0" borderId="8" xfId="1" applyFont="1" applyBorder="1" applyAlignment="1">
      <alignment vertical="center"/>
    </xf>
    <xf numFmtId="0" fontId="15" fillId="0" borderId="5" xfId="1" applyFont="1" applyBorder="1" applyAlignment="1"/>
    <xf numFmtId="0" fontId="15" fillId="0" borderId="8" xfId="1" applyFont="1" applyBorder="1" applyAlignment="1"/>
    <xf numFmtId="0" fontId="9" fillId="0" borderId="9" xfId="1" applyFont="1" applyBorder="1" applyAlignment="1"/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4" xfId="1" applyFont="1" applyBorder="1" applyAlignment="1">
      <alignment vertical="center"/>
    </xf>
    <xf numFmtId="0" fontId="15" fillId="0" borderId="12" xfId="1" applyFont="1" applyBorder="1" applyAlignment="1"/>
    <xf numFmtId="0" fontId="16" fillId="0" borderId="15" xfId="1" applyFont="1" applyBorder="1" applyAlignment="1">
      <alignment vertical="center"/>
    </xf>
    <xf numFmtId="0" fontId="9" fillId="0" borderId="13" xfId="1" applyFont="1" applyBorder="1" applyAlignment="1"/>
    <xf numFmtId="0" fontId="6" fillId="0" borderId="9" xfId="1" applyBorder="1" applyAlignment="1">
      <alignment horizontal="left"/>
    </xf>
    <xf numFmtId="0" fontId="16" fillId="0" borderId="16" xfId="1" applyFont="1" applyBorder="1" applyAlignment="1">
      <alignment vertical="center"/>
    </xf>
    <xf numFmtId="0" fontId="15" fillId="0" borderId="14" xfId="1" applyFont="1" applyBorder="1" applyAlignment="1"/>
    <xf numFmtId="0" fontId="6" fillId="0" borderId="0" xfId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/>
    <xf numFmtId="0" fontId="6" fillId="0" borderId="12" xfId="1" applyBorder="1" applyAlignment="1">
      <alignment horizontal="center" vertical="center"/>
    </xf>
    <xf numFmtId="0" fontId="6" fillId="0" borderId="17" xfId="1" applyBorder="1" applyAlignment="1">
      <alignment vertical="center"/>
    </xf>
    <xf numFmtId="0" fontId="6" fillId="0" borderId="18" xfId="1" applyBorder="1" applyAlignment="1">
      <alignment horizontal="right" vertical="center"/>
    </xf>
    <xf numFmtId="0" fontId="19" fillId="0" borderId="0" xfId="1" applyFont="1" applyAlignment="1">
      <alignment horizontal="left"/>
    </xf>
    <xf numFmtId="0" fontId="15" fillId="0" borderId="0" xfId="1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9" xfId="0" applyBorder="1" applyAlignment="1"/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/>
    <xf numFmtId="0" fontId="0" fillId="0" borderId="5" xfId="0" applyBorder="1" applyAlignment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/>
    <xf numFmtId="0" fontId="6" fillId="0" borderId="23" xfId="1" applyBorder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6" xfId="0" applyBorder="1" applyAlignment="1"/>
    <xf numFmtId="0" fontId="5" fillId="0" borderId="3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1" fillId="0" borderId="0" xfId="1" applyFont="1" applyAlignment="1"/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1" fillId="0" borderId="19" xfId="1" applyFont="1" applyBorder="1" applyAlignment="1">
      <alignment horizontal="left"/>
    </xf>
    <xf numFmtId="0" fontId="23" fillId="0" borderId="19" xfId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/>
    </xf>
    <xf numFmtId="0" fontId="6" fillId="0" borderId="12" xfId="1" applyBorder="1" applyAlignment="1">
      <alignment horizontal="left" vertical="center"/>
    </xf>
    <xf numFmtId="0" fontId="6" fillId="0" borderId="27" xfId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6" fillId="0" borderId="26" xfId="1" applyBorder="1" applyAlignment="1">
      <alignment horizontal="left" vertical="center"/>
    </xf>
    <xf numFmtId="0" fontId="6" fillId="0" borderId="25" xfId="1" applyBorder="1" applyAlignment="1">
      <alignment horizontal="left" vertical="center"/>
    </xf>
    <xf numFmtId="0" fontId="6" fillId="0" borderId="24" xfId="1" applyBorder="1" applyAlignment="1">
      <alignment horizontal="left" vertical="center"/>
    </xf>
    <xf numFmtId="0" fontId="6" fillId="0" borderId="22" xfId="1" applyBorder="1" applyAlignment="1">
      <alignment horizontal="center" vertical="center"/>
    </xf>
    <xf numFmtId="0" fontId="6" fillId="0" borderId="19" xfId="1" applyBorder="1" applyAlignment="1">
      <alignment horizontal="center" vertical="center"/>
    </xf>
    <xf numFmtId="0" fontId="6" fillId="0" borderId="21" xfId="1" applyBorder="1" applyAlignment="1">
      <alignment horizontal="center" vertical="center"/>
    </xf>
    <xf numFmtId="0" fontId="6" fillId="0" borderId="5" xfId="1" applyBorder="1" applyAlignment="1">
      <alignment horizontal="left" vertical="center"/>
    </xf>
    <xf numFmtId="0" fontId="6" fillId="0" borderId="15" xfId="1" applyBorder="1" applyAlignment="1">
      <alignment horizontal="left" vertical="center"/>
    </xf>
    <xf numFmtId="0" fontId="6" fillId="0" borderId="20" xfId="1" applyBorder="1" applyAlignment="1">
      <alignment horizontal="left" vertical="center"/>
    </xf>
    <xf numFmtId="0" fontId="15" fillId="0" borderId="5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</cellXfs>
  <cellStyles count="2">
    <cellStyle name="標準" xfId="0" builtinId="0"/>
    <cellStyle name="標準_申込み見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view="pageBreakPreview" zoomScaleNormal="100" zoomScaleSheetLayoutView="100" workbookViewId="0">
      <selection activeCell="E7" sqref="C7:E7"/>
    </sheetView>
  </sheetViews>
  <sheetFormatPr defaultColWidth="4.625" defaultRowHeight="26.25" customHeight="1" x14ac:dyDescent="0.15"/>
  <cols>
    <col min="1" max="1" width="4.625" style="2"/>
    <col min="2" max="2" width="28.875" style="2" customWidth="1"/>
    <col min="3" max="6" width="4.625" style="2"/>
    <col min="7" max="7" width="27.5" style="2" customWidth="1"/>
    <col min="8" max="10" width="4.625" style="2"/>
    <col min="11" max="11" width="23.75" style="2" customWidth="1"/>
    <col min="12" max="13" width="4.625" style="2"/>
    <col min="14" max="14" width="23.75" style="2" customWidth="1"/>
    <col min="15" max="16384" width="4.625" style="2"/>
  </cols>
  <sheetData>
    <row r="1" spans="1:30" ht="26.25" customHeight="1" thickBot="1" x14ac:dyDescent="0.25">
      <c r="A1" s="87"/>
      <c r="B1" s="86" t="s">
        <v>62</v>
      </c>
      <c r="C1" s="87"/>
      <c r="D1" s="87"/>
      <c r="E1" s="19"/>
      <c r="F1" s="5" t="s">
        <v>4</v>
      </c>
      <c r="G1" s="5"/>
      <c r="H1" s="5"/>
      <c r="I1" s="15"/>
      <c r="J1" s="5" t="s">
        <v>5</v>
      </c>
      <c r="K1" s="5"/>
      <c r="O1" s="4"/>
    </row>
    <row r="2" spans="1:30" ht="26.25" customHeight="1" x14ac:dyDescent="0.15">
      <c r="A2" s="95" t="s">
        <v>57</v>
      </c>
      <c r="B2" s="95"/>
      <c r="C2" s="95"/>
      <c r="D2" s="87"/>
      <c r="E2" s="18"/>
      <c r="F2" s="22">
        <v>1</v>
      </c>
      <c r="G2" s="34" t="s">
        <v>12</v>
      </c>
      <c r="H2" s="74" t="s">
        <v>7</v>
      </c>
      <c r="I2" s="6"/>
      <c r="J2" s="9" t="s">
        <v>6</v>
      </c>
      <c r="K2" s="26" t="s">
        <v>16</v>
      </c>
      <c r="L2" s="38" t="s">
        <v>2</v>
      </c>
      <c r="M2" s="13"/>
      <c r="N2" s="38" t="s">
        <v>17</v>
      </c>
      <c r="O2" s="39" t="s">
        <v>2</v>
      </c>
    </row>
    <row r="3" spans="1:30" ht="26.25" customHeight="1" x14ac:dyDescent="0.15">
      <c r="A3" s="99" t="s">
        <v>10</v>
      </c>
      <c r="B3" s="99"/>
      <c r="C3" s="99"/>
      <c r="D3" s="99"/>
      <c r="E3" s="21"/>
      <c r="F3" s="7">
        <v>2</v>
      </c>
      <c r="G3" s="33"/>
      <c r="H3" s="31"/>
      <c r="J3" s="7">
        <v>1</v>
      </c>
      <c r="K3" s="24" t="s">
        <v>12</v>
      </c>
      <c r="L3" s="75" t="s">
        <v>7</v>
      </c>
      <c r="M3" s="37" t="s">
        <v>11</v>
      </c>
      <c r="N3" s="33" t="s">
        <v>14</v>
      </c>
      <c r="O3" s="73" t="s">
        <v>15</v>
      </c>
    </row>
    <row r="4" spans="1:30" ht="26.25" customHeight="1" x14ac:dyDescent="0.15">
      <c r="A4" s="3"/>
      <c r="B4" s="49"/>
      <c r="C4" s="49"/>
      <c r="D4" s="49"/>
      <c r="E4" s="14"/>
      <c r="F4" s="7">
        <v>3</v>
      </c>
      <c r="G4" s="33"/>
      <c r="H4" s="31"/>
      <c r="I4" s="3"/>
      <c r="J4" s="7">
        <v>2</v>
      </c>
      <c r="K4" s="24"/>
      <c r="L4" s="33"/>
      <c r="M4" s="37" t="s">
        <v>11</v>
      </c>
      <c r="N4" s="33"/>
      <c r="O4" s="31"/>
    </row>
    <row r="5" spans="1:30" ht="26.25" customHeight="1" x14ac:dyDescent="0.15">
      <c r="A5" s="49"/>
      <c r="B5" s="33"/>
      <c r="C5" s="49" t="s">
        <v>27</v>
      </c>
      <c r="D5" s="3"/>
      <c r="E5" s="14"/>
      <c r="F5" s="7">
        <v>4</v>
      </c>
      <c r="G5" s="33"/>
      <c r="H5" s="31"/>
      <c r="I5" s="3"/>
      <c r="J5" s="7">
        <v>3</v>
      </c>
      <c r="K5" s="24"/>
      <c r="L5" s="33"/>
      <c r="M5" s="37" t="s">
        <v>11</v>
      </c>
      <c r="N5" s="33"/>
      <c r="O5" s="31"/>
    </row>
    <row r="6" spans="1:30" ht="26.25" customHeight="1" x14ac:dyDescent="0.15">
      <c r="A6" s="20"/>
      <c r="B6" s="20"/>
      <c r="E6" s="3"/>
      <c r="F6" s="7">
        <v>5</v>
      </c>
      <c r="G6" s="33"/>
      <c r="H6" s="31"/>
      <c r="J6" s="7">
        <v>4</v>
      </c>
      <c r="K6" s="24"/>
      <c r="L6" s="33"/>
      <c r="M6" s="37" t="s">
        <v>11</v>
      </c>
      <c r="N6" s="33"/>
      <c r="O6" s="31"/>
    </row>
    <row r="7" spans="1:30" ht="26.25" customHeight="1" x14ac:dyDescent="0.15">
      <c r="C7" s="109" t="s">
        <v>13</v>
      </c>
      <c r="D7" s="110"/>
      <c r="E7" s="3"/>
      <c r="F7" s="7">
        <v>6</v>
      </c>
      <c r="G7" s="33"/>
      <c r="H7" s="31"/>
      <c r="J7" s="7">
        <v>5</v>
      </c>
      <c r="K7" s="24"/>
      <c r="L7" s="33"/>
      <c r="M7" s="37" t="s">
        <v>11</v>
      </c>
      <c r="N7" s="33"/>
      <c r="O7" s="31"/>
    </row>
    <row r="8" spans="1:30" ht="26.25" customHeight="1" thickBot="1" x14ac:dyDescent="0.25">
      <c r="A8" s="25" t="s">
        <v>3</v>
      </c>
      <c r="B8" s="25"/>
      <c r="E8" s="3"/>
      <c r="F8" s="7">
        <v>7</v>
      </c>
      <c r="G8" s="33"/>
      <c r="H8" s="31"/>
      <c r="J8" s="7">
        <v>6</v>
      </c>
      <c r="K8" s="24"/>
      <c r="L8" s="33"/>
      <c r="M8" s="37" t="s">
        <v>11</v>
      </c>
      <c r="N8" s="33"/>
      <c r="O8" s="31"/>
    </row>
    <row r="9" spans="1:30" ht="26.25" customHeight="1" x14ac:dyDescent="0.2">
      <c r="A9" s="9" t="s">
        <v>6</v>
      </c>
      <c r="B9" s="26" t="s">
        <v>1</v>
      </c>
      <c r="C9" s="30" t="s">
        <v>2</v>
      </c>
      <c r="D9" s="16"/>
      <c r="E9" s="3"/>
      <c r="F9" s="7">
        <v>8</v>
      </c>
      <c r="G9" s="33"/>
      <c r="H9" s="31"/>
      <c r="J9" s="7">
        <v>7</v>
      </c>
      <c r="K9" s="28"/>
      <c r="L9" s="33"/>
      <c r="M9" s="37" t="s">
        <v>11</v>
      </c>
      <c r="N9" s="36"/>
      <c r="O9" s="3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26.25" customHeight="1" x14ac:dyDescent="0.2">
      <c r="A10" s="7" t="s">
        <v>8</v>
      </c>
      <c r="B10" s="24"/>
      <c r="C10" s="73" t="s">
        <v>9</v>
      </c>
      <c r="D10" s="17"/>
      <c r="E10" s="3"/>
      <c r="F10" s="7">
        <v>9</v>
      </c>
      <c r="G10" s="33"/>
      <c r="H10" s="31"/>
      <c r="J10" s="7">
        <v>8</v>
      </c>
      <c r="K10" s="28"/>
      <c r="L10" s="33"/>
      <c r="M10" s="37" t="s">
        <v>11</v>
      </c>
      <c r="N10" s="36"/>
      <c r="O10" s="3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26.25" customHeight="1" x14ac:dyDescent="0.2">
      <c r="A11" s="7">
        <v>1</v>
      </c>
      <c r="B11" s="24" t="s">
        <v>12</v>
      </c>
      <c r="C11" s="73" t="s">
        <v>7</v>
      </c>
      <c r="D11" s="17"/>
      <c r="F11" s="7">
        <v>10</v>
      </c>
      <c r="G11" s="33"/>
      <c r="H11" s="31"/>
      <c r="J11" s="7">
        <v>9</v>
      </c>
      <c r="K11" s="28"/>
      <c r="L11" s="33"/>
      <c r="M11" s="37" t="s">
        <v>11</v>
      </c>
      <c r="N11" s="36"/>
      <c r="O11" s="31"/>
    </row>
    <row r="12" spans="1:30" ht="26.25" customHeight="1" x14ac:dyDescent="0.2">
      <c r="A12" s="7">
        <v>2</v>
      </c>
      <c r="B12" s="24"/>
      <c r="C12" s="31"/>
      <c r="D12" s="17"/>
      <c r="F12" s="7">
        <v>11</v>
      </c>
      <c r="G12" s="33"/>
      <c r="H12" s="31"/>
      <c r="J12" s="7">
        <v>10</v>
      </c>
      <c r="K12" s="28"/>
      <c r="L12" s="33"/>
      <c r="M12" s="37" t="s">
        <v>11</v>
      </c>
      <c r="N12" s="36"/>
      <c r="O12" s="31"/>
    </row>
    <row r="13" spans="1:30" ht="26.25" customHeight="1" x14ac:dyDescent="0.2">
      <c r="A13" s="7">
        <v>3</v>
      </c>
      <c r="B13" s="24"/>
      <c r="C13" s="31"/>
      <c r="D13" s="17"/>
      <c r="F13" s="7">
        <v>12</v>
      </c>
      <c r="G13" s="33"/>
      <c r="H13" s="31"/>
      <c r="J13" s="7">
        <v>11</v>
      </c>
      <c r="K13" s="28"/>
      <c r="L13" s="33"/>
      <c r="M13" s="37" t="s">
        <v>11</v>
      </c>
      <c r="N13" s="36"/>
      <c r="O13" s="31"/>
    </row>
    <row r="14" spans="1:30" ht="26.25" customHeight="1" x14ac:dyDescent="0.2">
      <c r="A14" s="7">
        <v>4</v>
      </c>
      <c r="B14" s="24"/>
      <c r="C14" s="31"/>
      <c r="D14" s="17"/>
      <c r="F14" s="7">
        <v>13</v>
      </c>
      <c r="G14" s="33"/>
      <c r="H14" s="31"/>
      <c r="J14" s="7">
        <v>12</v>
      </c>
      <c r="K14" s="28"/>
      <c r="L14" s="33"/>
      <c r="M14" s="37" t="s">
        <v>11</v>
      </c>
      <c r="N14" s="36"/>
      <c r="O14" s="31"/>
    </row>
    <row r="15" spans="1:30" ht="26.25" customHeight="1" x14ac:dyDescent="0.2">
      <c r="A15" s="7">
        <v>5</v>
      </c>
      <c r="B15" s="24"/>
      <c r="C15" s="31"/>
      <c r="D15" s="17"/>
      <c r="F15" s="7">
        <v>14</v>
      </c>
      <c r="G15" s="33"/>
      <c r="H15" s="31"/>
      <c r="J15" s="7">
        <v>13</v>
      </c>
      <c r="K15" s="28"/>
      <c r="L15" s="33"/>
      <c r="M15" s="37" t="s">
        <v>11</v>
      </c>
      <c r="N15" s="36"/>
      <c r="O15" s="31"/>
    </row>
    <row r="16" spans="1:30" ht="26.25" customHeight="1" x14ac:dyDescent="0.2">
      <c r="A16" s="7">
        <v>6</v>
      </c>
      <c r="B16" s="24"/>
      <c r="C16" s="31"/>
      <c r="D16" s="17"/>
      <c r="F16" s="7">
        <v>15</v>
      </c>
      <c r="G16" s="33"/>
      <c r="H16" s="31"/>
      <c r="J16" s="7">
        <v>14</v>
      </c>
      <c r="K16" s="28"/>
      <c r="L16" s="33"/>
      <c r="M16" s="37" t="s">
        <v>11</v>
      </c>
      <c r="N16" s="36"/>
      <c r="O16" s="31"/>
    </row>
    <row r="17" spans="1:17" ht="26.25" customHeight="1" thickBot="1" x14ac:dyDescent="0.25">
      <c r="A17" s="7">
        <v>7</v>
      </c>
      <c r="B17" s="24"/>
      <c r="C17" s="31"/>
      <c r="D17" s="17"/>
      <c r="F17" s="7">
        <v>16</v>
      </c>
      <c r="G17" s="33"/>
      <c r="H17" s="31"/>
      <c r="J17" s="8">
        <v>15</v>
      </c>
      <c r="K17" s="29"/>
      <c r="L17" s="35"/>
      <c r="M17" s="40" t="s">
        <v>11</v>
      </c>
      <c r="N17" s="41"/>
      <c r="O17" s="32"/>
    </row>
    <row r="18" spans="1:17" ht="26.25" customHeight="1" x14ac:dyDescent="0.15">
      <c r="A18" s="7">
        <v>8</v>
      </c>
      <c r="B18" s="24"/>
      <c r="C18" s="31"/>
      <c r="D18" s="17"/>
      <c r="F18" s="7">
        <v>17</v>
      </c>
      <c r="G18" s="33"/>
      <c r="H18" s="31"/>
    </row>
    <row r="19" spans="1:17" ht="26.25" customHeight="1" x14ac:dyDescent="0.15">
      <c r="A19" s="7">
        <v>9</v>
      </c>
      <c r="B19" s="24"/>
      <c r="C19" s="31"/>
      <c r="D19" s="17"/>
      <c r="F19" s="7">
        <v>18</v>
      </c>
      <c r="G19" s="33"/>
      <c r="H19" s="31"/>
      <c r="I19" s="20"/>
      <c r="J19" s="67"/>
      <c r="K19" s="106" t="s">
        <v>23</v>
      </c>
      <c r="L19" s="107"/>
      <c r="M19" s="107"/>
      <c r="N19" s="108"/>
      <c r="O19" s="44"/>
    </row>
    <row r="20" spans="1:17" ht="26.25" customHeight="1" thickBot="1" x14ac:dyDescent="0.2">
      <c r="A20" s="8">
        <v>10</v>
      </c>
      <c r="B20" s="27"/>
      <c r="C20" s="32"/>
      <c r="D20" s="17"/>
      <c r="F20" s="7">
        <v>19</v>
      </c>
      <c r="G20" s="33"/>
      <c r="H20" s="31"/>
      <c r="I20" s="20"/>
      <c r="J20" s="67"/>
      <c r="K20" s="100" t="s">
        <v>24</v>
      </c>
      <c r="L20" s="101"/>
      <c r="M20" s="101"/>
      <c r="N20" s="102"/>
      <c r="O20" s="44"/>
    </row>
    <row r="21" spans="1:17" ht="26.25" customHeight="1" x14ac:dyDescent="0.15">
      <c r="F21" s="7">
        <v>20</v>
      </c>
      <c r="G21" s="33"/>
      <c r="H21" s="31"/>
      <c r="J21" s="23"/>
      <c r="K21" s="103"/>
      <c r="L21" s="104"/>
      <c r="M21" s="104"/>
      <c r="N21" s="105"/>
      <c r="O21" s="3"/>
    </row>
    <row r="22" spans="1:17" ht="26.25" customHeight="1" x14ac:dyDescent="0.15">
      <c r="A22" s="94" t="s">
        <v>60</v>
      </c>
      <c r="B22" s="94"/>
      <c r="C22" s="94"/>
      <c r="D22" s="94"/>
      <c r="F22" s="7">
        <v>21</v>
      </c>
      <c r="G22" s="33"/>
      <c r="H22" s="31"/>
      <c r="J22" s="23"/>
      <c r="K22" s="45" t="s">
        <v>18</v>
      </c>
      <c r="L22" s="96"/>
      <c r="M22" s="96"/>
      <c r="N22" s="96"/>
      <c r="O22" s="3"/>
    </row>
    <row r="23" spans="1:17" ht="26.25" customHeight="1" x14ac:dyDescent="0.15">
      <c r="A23" s="94"/>
      <c r="B23" s="94"/>
      <c r="C23" s="94"/>
      <c r="D23" s="94"/>
      <c r="F23" s="7">
        <v>22</v>
      </c>
      <c r="G23" s="33"/>
      <c r="H23" s="31"/>
      <c r="J23" s="42"/>
      <c r="K23" s="45" t="s">
        <v>19</v>
      </c>
      <c r="L23" s="96"/>
      <c r="M23" s="96"/>
      <c r="N23" s="96"/>
      <c r="O23" s="3"/>
    </row>
    <row r="24" spans="1:17" ht="26.25" customHeight="1" x14ac:dyDescent="0.15">
      <c r="A24" s="94" t="s">
        <v>58</v>
      </c>
      <c r="B24" s="94"/>
      <c r="C24" s="94"/>
      <c r="D24" s="94"/>
      <c r="F24" s="7">
        <v>23</v>
      </c>
      <c r="G24" s="33"/>
      <c r="H24" s="31"/>
      <c r="J24" s="23" t="s">
        <v>20</v>
      </c>
      <c r="K24" s="106" t="s">
        <v>54</v>
      </c>
      <c r="L24" s="107"/>
      <c r="M24" s="107"/>
      <c r="N24" s="108"/>
      <c r="O24" s="3"/>
    </row>
    <row r="25" spans="1:17" ht="26.25" customHeight="1" x14ac:dyDescent="0.15">
      <c r="A25" s="94"/>
      <c r="B25" s="94"/>
      <c r="C25" s="94"/>
      <c r="D25" s="94"/>
      <c r="F25" s="7">
        <v>24</v>
      </c>
      <c r="G25" s="33"/>
      <c r="H25" s="31"/>
      <c r="J25" s="23"/>
      <c r="K25" s="97" t="s">
        <v>55</v>
      </c>
      <c r="L25" s="97"/>
      <c r="M25" s="97"/>
      <c r="N25" s="97"/>
      <c r="O25" s="43"/>
    </row>
    <row r="26" spans="1:17" ht="26.25" customHeight="1" thickBot="1" x14ac:dyDescent="0.2">
      <c r="A26" s="94" t="s">
        <v>63</v>
      </c>
      <c r="B26" s="94"/>
      <c r="C26" s="94"/>
      <c r="D26" s="94"/>
      <c r="F26" s="7">
        <v>25</v>
      </c>
      <c r="G26" s="33"/>
      <c r="H26" s="31"/>
      <c r="J26" s="11"/>
      <c r="K26" s="97" t="s">
        <v>56</v>
      </c>
      <c r="L26" s="97"/>
      <c r="M26" s="98"/>
      <c r="N26" s="98"/>
      <c r="O26" s="23"/>
      <c r="P26" s="23"/>
    </row>
    <row r="27" spans="1:17" ht="26.25" customHeight="1" thickBot="1" x14ac:dyDescent="0.2">
      <c r="A27" s="94"/>
      <c r="B27" s="94"/>
      <c r="C27" s="94"/>
      <c r="D27" s="94"/>
      <c r="F27" s="7">
        <v>26</v>
      </c>
      <c r="G27" s="33"/>
      <c r="H27" s="31"/>
      <c r="J27" s="11"/>
      <c r="K27" s="11"/>
      <c r="L27" s="11"/>
      <c r="M27" s="46" t="s">
        <v>21</v>
      </c>
      <c r="N27" s="47" t="s">
        <v>22</v>
      </c>
      <c r="O27" s="23"/>
      <c r="P27" s="23"/>
      <c r="Q27" s="23"/>
    </row>
    <row r="28" spans="1:17" ht="26.25" customHeight="1" x14ac:dyDescent="0.15">
      <c r="A28" s="94" t="s">
        <v>64</v>
      </c>
      <c r="B28" s="94"/>
      <c r="C28" s="94"/>
      <c r="D28" s="94"/>
      <c r="F28" s="7">
        <v>27</v>
      </c>
      <c r="G28" s="33"/>
      <c r="H28" s="31"/>
      <c r="J28" s="11"/>
      <c r="K28" s="89" t="s">
        <v>25</v>
      </c>
      <c r="L28" s="89"/>
      <c r="M28" s="89"/>
      <c r="N28" s="89"/>
      <c r="O28" s="89"/>
    </row>
    <row r="29" spans="1:17" ht="26.25" customHeight="1" x14ac:dyDescent="0.15">
      <c r="A29" s="94"/>
      <c r="B29" s="94"/>
      <c r="C29" s="94"/>
      <c r="D29" s="94"/>
      <c r="F29" s="7">
        <v>28</v>
      </c>
      <c r="G29" s="33"/>
      <c r="H29" s="31"/>
      <c r="J29" s="11"/>
      <c r="K29" s="88" t="s">
        <v>61</v>
      </c>
      <c r="L29" s="89"/>
      <c r="M29" s="89"/>
      <c r="N29" s="89"/>
      <c r="O29" s="90"/>
    </row>
    <row r="30" spans="1:17" ht="26.25" customHeight="1" x14ac:dyDescent="0.15">
      <c r="A30" s="94" t="s">
        <v>59</v>
      </c>
      <c r="B30" s="94"/>
      <c r="C30" s="94"/>
      <c r="D30" s="94"/>
      <c r="F30" s="7">
        <v>29</v>
      </c>
      <c r="G30" s="33"/>
      <c r="H30" s="31"/>
      <c r="J30" s="11"/>
      <c r="K30" s="91"/>
      <c r="L30" s="89" t="s">
        <v>0</v>
      </c>
      <c r="M30" s="89"/>
      <c r="N30" s="92"/>
      <c r="O30" s="89" t="s">
        <v>26</v>
      </c>
    </row>
    <row r="31" spans="1:17" ht="26.25" customHeight="1" thickBot="1" x14ac:dyDescent="0.2">
      <c r="A31" s="94"/>
      <c r="B31" s="94"/>
      <c r="C31" s="94"/>
      <c r="D31" s="94"/>
      <c r="F31" s="8">
        <v>30</v>
      </c>
      <c r="G31" s="35"/>
      <c r="H31" s="32"/>
      <c r="K31" s="48"/>
      <c r="L31" s="12"/>
      <c r="M31" s="12"/>
      <c r="N31" s="12"/>
    </row>
    <row r="32" spans="1:17" ht="26.25" customHeight="1" x14ac:dyDescent="0.15">
      <c r="L32" s="33"/>
    </row>
    <row r="33" spans="2:5" ht="26.25" customHeight="1" x14ac:dyDescent="0.15">
      <c r="B33" s="94"/>
      <c r="C33" s="94"/>
      <c r="D33" s="94"/>
      <c r="E33" s="94"/>
    </row>
    <row r="34" spans="2:5" ht="26.25" customHeight="1" x14ac:dyDescent="0.15">
      <c r="B34" s="94"/>
      <c r="C34" s="94"/>
      <c r="D34" s="94"/>
      <c r="E34" s="94"/>
    </row>
    <row r="35" spans="2:5" ht="26.25" customHeight="1" x14ac:dyDescent="0.15">
      <c r="B35" s="94"/>
      <c r="C35" s="94"/>
      <c r="D35" s="94"/>
      <c r="E35" s="94"/>
    </row>
    <row r="36" spans="2:5" ht="26.25" customHeight="1" x14ac:dyDescent="0.15">
      <c r="B36" s="94"/>
      <c r="C36" s="94"/>
      <c r="D36" s="94"/>
      <c r="E36" s="94"/>
    </row>
    <row r="37" spans="2:5" ht="26.25" customHeight="1" x14ac:dyDescent="0.15">
      <c r="B37" s="94"/>
      <c r="C37" s="94"/>
      <c r="D37" s="94"/>
      <c r="E37" s="94"/>
    </row>
    <row r="38" spans="2:5" ht="26.25" customHeight="1" x14ac:dyDescent="0.15">
      <c r="B38" s="94"/>
      <c r="C38" s="94"/>
      <c r="D38" s="94"/>
      <c r="E38" s="94"/>
    </row>
    <row r="39" spans="2:5" ht="26.25" customHeight="1" x14ac:dyDescent="0.15">
      <c r="B39" s="94"/>
      <c r="C39" s="94"/>
      <c r="D39" s="94"/>
      <c r="E39" s="94"/>
    </row>
    <row r="40" spans="2:5" ht="26.25" customHeight="1" x14ac:dyDescent="0.15">
      <c r="B40" s="94"/>
      <c r="C40" s="94"/>
      <c r="D40" s="94"/>
      <c r="E40" s="94"/>
    </row>
    <row r="41" spans="2:5" ht="26.25" customHeight="1" x14ac:dyDescent="0.15">
      <c r="B41" s="94"/>
      <c r="C41" s="94"/>
      <c r="D41" s="94"/>
      <c r="E41" s="94"/>
    </row>
    <row r="42" spans="2:5" ht="26.25" customHeight="1" x14ac:dyDescent="0.15">
      <c r="B42" s="94"/>
      <c r="C42" s="94"/>
      <c r="D42" s="94"/>
      <c r="E42" s="94"/>
    </row>
    <row r="50" spans="4:9" ht="17.25" customHeight="1" x14ac:dyDescent="0.15"/>
    <row r="52" spans="4:9" ht="18.75" customHeight="1" x14ac:dyDescent="0.15"/>
    <row r="53" spans="4:9" ht="28.5" customHeight="1" x14ac:dyDescent="0.15"/>
    <row r="54" spans="4:9" ht="27" customHeight="1" x14ac:dyDescent="0.15"/>
    <row r="55" spans="4:9" ht="27" customHeight="1" x14ac:dyDescent="0.15"/>
    <row r="57" spans="4:9" ht="26.25" customHeight="1" x14ac:dyDescent="0.15">
      <c r="I57" s="11"/>
    </row>
    <row r="58" spans="4:9" ht="26.25" customHeight="1" x14ac:dyDescent="0.15">
      <c r="I58" s="11"/>
    </row>
    <row r="59" spans="4:9" ht="13.5" customHeight="1" x14ac:dyDescent="0.15">
      <c r="I59" s="11"/>
    </row>
    <row r="60" spans="4:9" ht="44.25" customHeight="1" x14ac:dyDescent="0.15">
      <c r="I60" s="11"/>
    </row>
    <row r="61" spans="4:9" ht="15" customHeight="1" x14ac:dyDescent="0.15">
      <c r="I61" s="11"/>
    </row>
    <row r="63" spans="4:9" ht="26.25" customHeight="1" x14ac:dyDescent="0.15">
      <c r="D63" s="3"/>
      <c r="E63" s="3"/>
      <c r="F63" s="3"/>
    </row>
    <row r="64" spans="4:9" ht="26.25" customHeight="1" x14ac:dyDescent="0.15">
      <c r="D64" s="3"/>
      <c r="E64" s="3"/>
      <c r="F64" s="3"/>
    </row>
  </sheetData>
  <mergeCells count="17">
    <mergeCell ref="L23:N23"/>
    <mergeCell ref="K25:N25"/>
    <mergeCell ref="K26:N26"/>
    <mergeCell ref="A3:D3"/>
    <mergeCell ref="K20:N20"/>
    <mergeCell ref="K21:N21"/>
    <mergeCell ref="K19:N19"/>
    <mergeCell ref="L22:N22"/>
    <mergeCell ref="K24:N24"/>
    <mergeCell ref="C7:D7"/>
    <mergeCell ref="A2:C2"/>
    <mergeCell ref="B33:E42"/>
    <mergeCell ref="A26:D27"/>
    <mergeCell ref="A24:D25"/>
    <mergeCell ref="A22:D23"/>
    <mergeCell ref="A28:D29"/>
    <mergeCell ref="A30:D31"/>
  </mergeCells>
  <phoneticPr fontId="1"/>
  <printOptions horizontalCentered="1" verticalCentered="1" gridLinesSet="0"/>
  <pageMargins left="0.25" right="0.25" top="0.75" bottom="0.75" header="0.3" footer="0.3"/>
  <pageSetup paperSize="9" scale="97" orientation="portrait" horizontalDpi="300" verticalDpi="300" r:id="rId1"/>
  <headerFooter alignWithMargins="0"/>
  <colBreaks count="1" manualBreakCount="1">
    <brk id="9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view="pageBreakPreview" topLeftCell="A43" zoomScaleNormal="100" workbookViewId="0">
      <selection activeCell="H8" sqref="H8"/>
    </sheetView>
  </sheetViews>
  <sheetFormatPr defaultRowHeight="13.5" x14ac:dyDescent="0.15"/>
  <cols>
    <col min="1" max="1" width="5" customWidth="1"/>
    <col min="2" max="2" width="6.75" customWidth="1"/>
    <col min="3" max="3" width="7.125" customWidth="1"/>
    <col min="4" max="4" width="30" customWidth="1"/>
    <col min="5" max="5" width="6.25" customWidth="1"/>
    <col min="6" max="6" width="6" customWidth="1"/>
    <col min="7" max="7" width="21.75" customWidth="1"/>
    <col min="8" max="9" width="1.625" customWidth="1"/>
    <col min="10" max="10" width="6.375" customWidth="1"/>
    <col min="11" max="11" width="5.75" customWidth="1"/>
    <col min="12" max="12" width="7.125" customWidth="1"/>
    <col min="13" max="13" width="20" customWidth="1"/>
    <col min="14" max="15" width="5.625" customWidth="1"/>
    <col min="16" max="16" width="7.125" customWidth="1"/>
    <col min="17" max="17" width="20" customWidth="1"/>
    <col min="18" max="19" width="5.625" customWidth="1"/>
  </cols>
  <sheetData>
    <row r="1" spans="1:19" ht="24" x14ac:dyDescent="0.15">
      <c r="A1" s="142" t="e">
        <f>"第"&amp;#REF!&amp;"回全国中学生テニス選手権大会"</f>
        <v>#REF!</v>
      </c>
      <c r="B1" s="142" t="e">
        <f>"第"&amp;#REF!&amp;"回（"&amp;#REF!&amp;"年度）"</f>
        <v>#REF!</v>
      </c>
      <c r="C1" s="142" t="e">
        <f>"第"&amp;#REF!&amp;"回（"&amp;#REF!&amp;"年度）"</f>
        <v>#REF!</v>
      </c>
      <c r="D1" s="142" t="e">
        <f>"第"&amp;#REF!&amp;"回（"&amp;#REF!&amp;"年度）"</f>
        <v>#REF!</v>
      </c>
      <c r="E1" s="142" t="e">
        <f>"第"&amp;#REF!&amp;"回（"&amp;#REF!&amp;"年度）"</f>
        <v>#REF!</v>
      </c>
      <c r="F1" s="142" t="e">
        <f>"第"&amp;#REF!&amp;"回（"&amp;#REF!&amp;"年度）"</f>
        <v>#REF!</v>
      </c>
      <c r="G1" s="142" t="e">
        <f>"第"&amp;#REF!&amp;"回（"&amp;#REF!&amp;"年度）"</f>
        <v>#REF!</v>
      </c>
      <c r="H1" s="72"/>
      <c r="I1" s="69"/>
      <c r="J1" s="142" t="e">
        <f>"第"&amp;#REF!&amp;"回全国中学生テニス選手権大会"</f>
        <v>#REF!</v>
      </c>
      <c r="K1" s="142"/>
      <c r="L1" s="142"/>
      <c r="M1" s="142"/>
      <c r="N1" s="142"/>
      <c r="O1" s="142"/>
      <c r="P1" s="142"/>
      <c r="Q1" s="142"/>
      <c r="R1" s="142"/>
      <c r="S1" s="142"/>
    </row>
    <row r="2" spans="1:19" ht="19.5" thickBot="1" x14ac:dyDescent="0.2">
      <c r="A2" s="93" t="s">
        <v>48</v>
      </c>
      <c r="B2" s="93"/>
      <c r="C2" s="93"/>
      <c r="D2" s="93"/>
      <c r="E2" s="93"/>
      <c r="F2" s="93"/>
      <c r="G2" s="93"/>
      <c r="H2" s="70"/>
      <c r="I2" s="68"/>
      <c r="J2" s="93" t="s">
        <v>47</v>
      </c>
      <c r="K2" s="93"/>
      <c r="L2" s="93"/>
      <c r="M2" s="93"/>
      <c r="N2" s="93"/>
      <c r="O2" s="93"/>
      <c r="P2" s="93"/>
      <c r="Q2" s="93"/>
      <c r="R2" s="93"/>
      <c r="S2" s="93"/>
    </row>
    <row r="3" spans="1:19" ht="13.5" customHeight="1" x14ac:dyDescent="0.15">
      <c r="A3" s="115" t="s">
        <v>49</v>
      </c>
      <c r="B3" s="116"/>
      <c r="J3" s="115" t="s">
        <v>49</v>
      </c>
      <c r="K3" s="116"/>
    </row>
    <row r="4" spans="1:19" ht="25.5" customHeight="1" thickBot="1" x14ac:dyDescent="0.2">
      <c r="A4" s="117"/>
      <c r="B4" s="118"/>
      <c r="C4" s="119" t="s">
        <v>46</v>
      </c>
      <c r="D4" s="120"/>
      <c r="E4" s="120"/>
      <c r="F4" s="120"/>
      <c r="G4" s="120"/>
      <c r="H4" s="82"/>
      <c r="I4" s="76"/>
      <c r="J4" s="117"/>
      <c r="K4" s="118"/>
      <c r="L4" s="119" t="s">
        <v>45</v>
      </c>
      <c r="M4" s="145"/>
      <c r="N4" s="145"/>
      <c r="O4" s="145"/>
      <c r="P4" s="145"/>
      <c r="Q4" s="145"/>
      <c r="R4" s="145"/>
      <c r="S4" s="145"/>
    </row>
    <row r="5" spans="1:19" ht="18.75" customHeight="1" x14ac:dyDescent="0.15"/>
    <row r="6" spans="1:19" ht="10.5" customHeight="1" x14ac:dyDescent="0.15">
      <c r="A6" s="132" t="s">
        <v>43</v>
      </c>
      <c r="B6" s="133"/>
      <c r="C6" s="130" t="s">
        <v>42</v>
      </c>
      <c r="D6" s="130"/>
      <c r="E6" s="129" t="s">
        <v>41</v>
      </c>
      <c r="F6" s="129" t="s">
        <v>40</v>
      </c>
      <c r="G6" s="129" t="s">
        <v>44</v>
      </c>
      <c r="H6" s="84"/>
      <c r="I6" s="77"/>
      <c r="J6" s="143" t="s">
        <v>43</v>
      </c>
      <c r="K6" s="133"/>
      <c r="L6" s="130" t="s">
        <v>42</v>
      </c>
      <c r="M6" s="130"/>
      <c r="N6" s="129" t="s">
        <v>41</v>
      </c>
      <c r="O6" s="129" t="s">
        <v>40</v>
      </c>
      <c r="P6" s="130" t="s">
        <v>42</v>
      </c>
      <c r="Q6" s="130"/>
      <c r="R6" s="129" t="s">
        <v>41</v>
      </c>
      <c r="S6" s="129" t="s">
        <v>40</v>
      </c>
    </row>
    <row r="7" spans="1:19" ht="18" customHeight="1" x14ac:dyDescent="0.15">
      <c r="A7" s="134"/>
      <c r="B7" s="135"/>
      <c r="C7" s="141" t="s">
        <v>53</v>
      </c>
      <c r="D7" s="141"/>
      <c r="E7" s="129"/>
      <c r="F7" s="129"/>
      <c r="G7" s="129"/>
      <c r="H7" s="84"/>
      <c r="I7" s="77"/>
      <c r="J7" s="144"/>
      <c r="K7" s="135"/>
      <c r="L7" s="141" t="s">
        <v>53</v>
      </c>
      <c r="M7" s="141"/>
      <c r="N7" s="129"/>
      <c r="O7" s="129"/>
      <c r="P7" s="141" t="s">
        <v>53</v>
      </c>
      <c r="Q7" s="141"/>
      <c r="R7" s="129"/>
      <c r="S7" s="129"/>
    </row>
    <row r="8" spans="1:19" ht="22.5" customHeight="1" x14ac:dyDescent="0.15">
      <c r="A8" s="136" t="s">
        <v>39</v>
      </c>
      <c r="B8" s="126"/>
      <c r="C8" s="121"/>
      <c r="D8" s="121"/>
      <c r="E8" s="140" t="s">
        <v>37</v>
      </c>
      <c r="F8" s="140" t="s">
        <v>36</v>
      </c>
      <c r="G8" s="129"/>
      <c r="H8" s="84"/>
      <c r="I8" s="77"/>
      <c r="J8" s="125" t="s">
        <v>38</v>
      </c>
      <c r="K8" s="126"/>
      <c r="L8" s="121"/>
      <c r="M8" s="121"/>
      <c r="N8" s="140" t="s">
        <v>37</v>
      </c>
      <c r="O8" s="140" t="s">
        <v>36</v>
      </c>
      <c r="P8" s="121"/>
      <c r="Q8" s="121"/>
      <c r="R8" s="140" t="s">
        <v>37</v>
      </c>
      <c r="S8" s="140" t="s">
        <v>36</v>
      </c>
    </row>
    <row r="9" spans="1:19" ht="48.75" customHeight="1" x14ac:dyDescent="0.15">
      <c r="A9" s="137"/>
      <c r="B9" s="128"/>
      <c r="C9" s="139"/>
      <c r="D9" s="139"/>
      <c r="E9" s="140"/>
      <c r="F9" s="140"/>
      <c r="G9" s="129"/>
      <c r="H9" s="84"/>
      <c r="I9" s="77"/>
      <c r="J9" s="127"/>
      <c r="K9" s="128"/>
      <c r="L9" s="139"/>
      <c r="M9" s="139"/>
      <c r="N9" s="140"/>
      <c r="O9" s="140"/>
      <c r="P9" s="139"/>
      <c r="Q9" s="139"/>
      <c r="R9" s="140"/>
      <c r="S9" s="140"/>
    </row>
    <row r="10" spans="1:19" x14ac:dyDescent="0.15">
      <c r="A10" s="129" t="s">
        <v>35</v>
      </c>
      <c r="B10" s="129"/>
      <c r="C10" s="59" t="s">
        <v>34</v>
      </c>
      <c r="D10" s="58"/>
      <c r="E10" s="58"/>
      <c r="F10" s="58"/>
      <c r="G10" s="57"/>
      <c r="H10" s="50"/>
      <c r="I10" s="78"/>
      <c r="J10" s="147" t="s">
        <v>35</v>
      </c>
      <c r="K10" s="129"/>
      <c r="L10" s="59" t="s">
        <v>34</v>
      </c>
      <c r="M10" s="58"/>
      <c r="N10" s="58"/>
      <c r="O10" s="57"/>
      <c r="P10" s="59" t="s">
        <v>34</v>
      </c>
      <c r="Q10" s="58"/>
      <c r="R10" s="58"/>
      <c r="S10" s="57"/>
    </row>
    <row r="11" spans="1:19" ht="58.5" customHeight="1" x14ac:dyDescent="0.15">
      <c r="A11" s="129"/>
      <c r="B11" s="129"/>
      <c r="C11" s="55"/>
      <c r="D11" s="53"/>
      <c r="E11" s="54" t="s">
        <v>33</v>
      </c>
      <c r="F11" s="53"/>
      <c r="G11" s="60"/>
      <c r="H11" s="61"/>
      <c r="I11" s="79"/>
      <c r="J11" s="147"/>
      <c r="K11" s="129"/>
      <c r="L11" s="61" t="s">
        <v>32</v>
      </c>
      <c r="M11" s="50"/>
      <c r="N11" s="61"/>
      <c r="O11" s="56"/>
      <c r="P11" s="66" t="s">
        <v>32</v>
      </c>
      <c r="Q11" s="53"/>
      <c r="R11" s="54"/>
      <c r="S11" s="60"/>
    </row>
    <row r="12" spans="1:19" ht="30.75" customHeight="1" x14ac:dyDescent="0.15">
      <c r="A12" s="114" t="s">
        <v>51</v>
      </c>
      <c r="B12" s="114"/>
      <c r="C12" s="121"/>
      <c r="D12" s="121"/>
      <c r="E12" s="122" t="s">
        <v>52</v>
      </c>
      <c r="F12" s="123"/>
      <c r="G12" s="124"/>
      <c r="H12" s="83"/>
      <c r="I12" s="80"/>
      <c r="J12" s="112" t="s">
        <v>51</v>
      </c>
      <c r="K12" s="113"/>
      <c r="L12" s="62"/>
      <c r="M12" s="65"/>
      <c r="N12" s="63"/>
      <c r="O12" s="64"/>
      <c r="P12" s="122" t="s">
        <v>52</v>
      </c>
      <c r="Q12" s="149"/>
      <c r="R12" s="149"/>
      <c r="S12" s="149"/>
    </row>
    <row r="13" spans="1:19" x14ac:dyDescent="0.15">
      <c r="A13" s="114" t="s">
        <v>50</v>
      </c>
      <c r="B13" s="114"/>
      <c r="C13" s="59" t="s">
        <v>34</v>
      </c>
      <c r="D13" s="58"/>
      <c r="E13" s="58"/>
      <c r="F13" s="58"/>
      <c r="G13" s="57"/>
      <c r="H13" s="50"/>
      <c r="I13" s="78"/>
      <c r="J13" s="148" t="s">
        <v>50</v>
      </c>
      <c r="K13" s="114"/>
      <c r="L13" s="59" t="s">
        <v>34</v>
      </c>
      <c r="M13" s="58"/>
      <c r="N13" s="58"/>
      <c r="O13" s="58"/>
      <c r="P13" s="58"/>
      <c r="Q13" s="58"/>
      <c r="R13" s="58"/>
      <c r="S13" s="57"/>
    </row>
    <row r="14" spans="1:19" ht="34.5" customHeight="1" x14ac:dyDescent="0.15">
      <c r="A14" s="114"/>
      <c r="B14" s="114"/>
      <c r="C14" s="55"/>
      <c r="D14" s="53"/>
      <c r="E14" s="53"/>
      <c r="F14" s="53"/>
      <c r="G14" s="85" t="s">
        <v>33</v>
      </c>
      <c r="H14" s="61"/>
      <c r="I14" s="79"/>
      <c r="J14" s="148"/>
      <c r="K14" s="114"/>
      <c r="L14" s="55"/>
      <c r="M14" s="53"/>
      <c r="N14" s="53"/>
      <c r="O14" s="53"/>
      <c r="P14" s="53"/>
      <c r="Q14" s="54" t="s">
        <v>33</v>
      </c>
      <c r="R14" s="53"/>
      <c r="S14" s="60"/>
    </row>
    <row r="15" spans="1:19" x14ac:dyDescent="0.15">
      <c r="I15" s="50"/>
    </row>
    <row r="16" spans="1:19" x14ac:dyDescent="0.15">
      <c r="C16" s="138"/>
      <c r="D16" s="138"/>
      <c r="E16" s="138"/>
      <c r="F16" s="138"/>
      <c r="I16" s="50"/>
      <c r="L16" s="138"/>
      <c r="M16" s="138"/>
      <c r="N16" s="138"/>
      <c r="O16" s="138"/>
    </row>
    <row r="17" spans="1:19" x14ac:dyDescent="0.15">
      <c r="C17" s="138"/>
      <c r="D17" s="138"/>
      <c r="E17" s="138"/>
      <c r="F17" s="138"/>
      <c r="I17" s="50"/>
      <c r="L17" s="138"/>
      <c r="M17" s="138"/>
      <c r="N17" s="138"/>
      <c r="O17" s="138"/>
    </row>
    <row r="18" spans="1:19" x14ac:dyDescent="0.15">
      <c r="I18" s="50"/>
      <c r="P18" s="50"/>
      <c r="Q18" s="50"/>
    </row>
    <row r="19" spans="1:19" x14ac:dyDescent="0.15">
      <c r="I19" s="50"/>
    </row>
    <row r="20" spans="1:19" ht="13.5" customHeight="1" x14ac:dyDescent="0.15">
      <c r="A20" s="131" t="s">
        <v>31</v>
      </c>
      <c r="B20" s="131"/>
      <c r="C20" s="131"/>
      <c r="D20" s="131"/>
      <c r="E20" s="131"/>
      <c r="F20" s="131"/>
      <c r="G20" s="131"/>
      <c r="H20" s="71"/>
      <c r="I20" s="81"/>
      <c r="J20" s="131" t="s">
        <v>31</v>
      </c>
      <c r="K20" s="131"/>
      <c r="L20" s="131"/>
      <c r="M20" s="131"/>
      <c r="N20" s="131"/>
      <c r="O20" s="131"/>
      <c r="P20" s="131"/>
      <c r="Q20" s="131"/>
      <c r="R20" s="131"/>
      <c r="S20" s="131"/>
    </row>
    <row r="21" spans="1:19" x14ac:dyDescent="0.15">
      <c r="A21" s="131"/>
      <c r="B21" s="131"/>
      <c r="C21" s="131"/>
      <c r="D21" s="131"/>
      <c r="E21" s="131"/>
      <c r="F21" s="131"/>
      <c r="G21" s="131"/>
      <c r="H21" s="71"/>
      <c r="I21" s="81"/>
      <c r="J21" s="131"/>
      <c r="K21" s="131"/>
      <c r="L21" s="131"/>
      <c r="M21" s="131"/>
      <c r="N21" s="131"/>
      <c r="O21" s="131"/>
      <c r="P21" s="131"/>
      <c r="Q21" s="131"/>
      <c r="R21" s="131"/>
      <c r="S21" s="131"/>
    </row>
    <row r="22" spans="1:19" x14ac:dyDescent="0.15">
      <c r="A22" s="1"/>
      <c r="B22" s="1"/>
      <c r="C22" s="1"/>
      <c r="D22" s="1"/>
      <c r="E22" s="1"/>
      <c r="F22" s="1"/>
      <c r="G22" s="1"/>
      <c r="H22" s="71"/>
      <c r="I22" s="8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15">
      <c r="I23" s="50"/>
      <c r="L23" s="1"/>
      <c r="M23" s="1"/>
      <c r="N23" s="1"/>
      <c r="O23" s="1"/>
      <c r="P23" s="1"/>
    </row>
    <row r="24" spans="1:19" x14ac:dyDescent="0.15">
      <c r="B24" s="53" t="s">
        <v>30</v>
      </c>
      <c r="C24" s="53"/>
      <c r="D24" s="52" t="s">
        <v>29</v>
      </c>
      <c r="I24" s="50"/>
      <c r="K24" s="146" t="s">
        <v>28</v>
      </c>
      <c r="L24" s="146"/>
      <c r="M24" s="146"/>
      <c r="N24" s="146"/>
    </row>
    <row r="25" spans="1:19" x14ac:dyDescent="0.15">
      <c r="B25" s="50"/>
      <c r="C25" s="50"/>
      <c r="D25" s="51"/>
      <c r="I25" s="50"/>
      <c r="K25" s="50"/>
      <c r="L25" s="50"/>
      <c r="M25" s="51"/>
    </row>
    <row r="26" spans="1:19" x14ac:dyDescent="0.15">
      <c r="B26" s="50"/>
      <c r="C26" s="50"/>
      <c r="D26" s="51"/>
      <c r="I26" s="50"/>
      <c r="K26" s="50"/>
      <c r="L26" s="50"/>
      <c r="M26" s="51"/>
    </row>
    <row r="27" spans="1:19" x14ac:dyDescent="0.15">
      <c r="I27" s="50"/>
      <c r="K27" s="146" t="s">
        <v>28</v>
      </c>
      <c r="L27" s="146"/>
      <c r="M27" s="146"/>
      <c r="N27" s="146"/>
    </row>
    <row r="28" spans="1:19" x14ac:dyDescent="0.15">
      <c r="I28" s="50"/>
      <c r="K28" s="50"/>
      <c r="L28" s="50"/>
      <c r="M28" s="51"/>
    </row>
    <row r="29" spans="1:19" x14ac:dyDescent="0.15">
      <c r="F29" s="111" t="s">
        <v>61</v>
      </c>
      <c r="G29" s="111"/>
      <c r="I29" s="50"/>
      <c r="K29" s="50"/>
      <c r="L29" s="50"/>
      <c r="M29" s="50"/>
      <c r="Q29" s="138" t="s">
        <v>61</v>
      </c>
      <c r="R29" s="138"/>
      <c r="S29" s="138"/>
    </row>
    <row r="30" spans="1:19" x14ac:dyDescent="0.15">
      <c r="I30" s="50"/>
    </row>
    <row r="31" spans="1:19" x14ac:dyDescent="0.15">
      <c r="I31" s="50"/>
    </row>
    <row r="32" spans="1:19" x14ac:dyDescent="0.15">
      <c r="I32" s="50"/>
    </row>
  </sheetData>
  <mergeCells count="55">
    <mergeCell ref="Q29:S29"/>
    <mergeCell ref="K24:N24"/>
    <mergeCell ref="K27:N27"/>
    <mergeCell ref="J20:S21"/>
    <mergeCell ref="L8:M8"/>
    <mergeCell ref="N8:N9"/>
    <mergeCell ref="L9:M9"/>
    <mergeCell ref="L16:O17"/>
    <mergeCell ref="J10:K11"/>
    <mergeCell ref="R8:R9"/>
    <mergeCell ref="S8:S9"/>
    <mergeCell ref="P9:Q9"/>
    <mergeCell ref="P8:Q8"/>
    <mergeCell ref="J13:K14"/>
    <mergeCell ref="O8:O9"/>
    <mergeCell ref="P12:S12"/>
    <mergeCell ref="J1:S1"/>
    <mergeCell ref="J2:S2"/>
    <mergeCell ref="E6:E7"/>
    <mergeCell ref="F6:F7"/>
    <mergeCell ref="L6:M6"/>
    <mergeCell ref="A1:G1"/>
    <mergeCell ref="R6:R7"/>
    <mergeCell ref="S6:S7"/>
    <mergeCell ref="P7:Q7"/>
    <mergeCell ref="O6:O7"/>
    <mergeCell ref="L7:M7"/>
    <mergeCell ref="A2:G2"/>
    <mergeCell ref="J3:K4"/>
    <mergeCell ref="J6:K7"/>
    <mergeCell ref="L4:S4"/>
    <mergeCell ref="N6:N7"/>
    <mergeCell ref="P6:Q6"/>
    <mergeCell ref="A20:G21"/>
    <mergeCell ref="A10:B11"/>
    <mergeCell ref="A6:B7"/>
    <mergeCell ref="A8:B9"/>
    <mergeCell ref="C16:F17"/>
    <mergeCell ref="C9:D9"/>
    <mergeCell ref="E8:E9"/>
    <mergeCell ref="F8:F9"/>
    <mergeCell ref="G8:G9"/>
    <mergeCell ref="G6:G7"/>
    <mergeCell ref="C7:D7"/>
    <mergeCell ref="C6:D6"/>
    <mergeCell ref="F29:G29"/>
    <mergeCell ref="J12:K12"/>
    <mergeCell ref="A13:B14"/>
    <mergeCell ref="A3:B4"/>
    <mergeCell ref="C4:G4"/>
    <mergeCell ref="C8:D8"/>
    <mergeCell ref="A12:B12"/>
    <mergeCell ref="E12:G12"/>
    <mergeCell ref="C12:D12"/>
    <mergeCell ref="J8:K9"/>
  </mergeCells>
  <phoneticPr fontId="3"/>
  <printOptions horizontalCentered="1" verticalCentered="1"/>
  <pageMargins left="0" right="0" top="0" bottom="0" header="0" footer="0"/>
  <pageSetup paperSize="9" scale="98" orientation="portrait" horizontalDpi="4294967293" verticalDpi="300" r:id="rId1"/>
  <headerFooter alignWithMargins="0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A学校用申込書</vt:lpstr>
      <vt:lpstr>B個人申込書</vt:lpstr>
      <vt:lpstr>A学校用申込書!Print_Area</vt:lpstr>
      <vt:lpstr>B個人申込書!Print_Area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広島県中学校テニス連盟</dc:creator>
  <cp:lastModifiedBy>kenpc01</cp:lastModifiedBy>
  <cp:lastPrinted>2018-04-11T00:40:41Z</cp:lastPrinted>
  <dcterms:created xsi:type="dcterms:W3CDTF">2005-02-05T08:19:25Z</dcterms:created>
  <dcterms:modified xsi:type="dcterms:W3CDTF">2018-04-11T00:44:16Z</dcterms:modified>
</cp:coreProperties>
</file>